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2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<sst xmlns="http://schemas.openxmlformats.org/spreadsheetml/2006/main" count="17" uniqueCount="17">
  <si>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2018. gadā (Eiro)</t>
  </si>
  <si>
    <t>2017. gadā (Eiro)</t>
  </si>
  <si>
    <t>Pabalsti veselības aprūpei</t>
  </si>
  <si>
    <t>Pabalsts ārkārtas situācijā</t>
  </si>
  <si>
    <t>Atbalsts māc.līdzekļu un skolas pied.iegādei</t>
  </si>
  <si>
    <t>Atbalsts ēdināšanai izglītības iestādēs</t>
  </si>
  <si>
    <t>Pabalsts sodu izcietušām personām</t>
  </si>
  <si>
    <t>Pabalsti audžuģimenēm</t>
  </si>
  <si>
    <t>Pabalsts bērniem bāreņiem sasniedzot pilngadību</t>
  </si>
  <si>
    <t xml:space="preserve">Pabalsts bērniem bāreņiem pēc 18 gadu vecuma, kuri mācās </t>
  </si>
  <si>
    <r>
      <rPr>
        <i/>
        <sz val="11"/>
        <color theme="1"/>
        <rFont val="Calibri"/>
        <family val="2"/>
        <charset val="186"/>
        <scheme val="minor"/>
      </rPr>
      <t>Malkas pabalsts</t>
    </r>
    <r>
      <rPr>
        <sz val="11"/>
        <color theme="1"/>
        <rFont val="Calibri"/>
        <family val="2"/>
        <charset val="186"/>
        <scheme val="minor"/>
      </rPr>
      <t xml:space="preserve"> vientuļajiem pensionāriem</t>
    </r>
  </si>
  <si>
    <t xml:space="preserve">Dzīvokļa pabalsti </t>
  </si>
  <si>
    <t>Pabalsts garantētā minimālā ienākuma līmeņa nodrošināšanai</t>
  </si>
  <si>
    <t>Uzturzīmes</t>
  </si>
  <si>
    <t>Pabalstds atsevišķu situāciju risināšanai</t>
  </si>
  <si>
    <t>Piedzimšanas pabalsts</t>
  </si>
  <si>
    <t>Atbalsts asins donoriem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</si>
</sst>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Līdzekļu</a:t>
            </a:r>
            <a:r>
              <a:rPr lang="lv-LV" baseline="0"/>
              <a:t> izlietojums (eiro) 2018.gads pret 2017. gadu</a:t>
            </a: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2018. gadā (Eiro)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Sheet1!$A$2:$A$16</c:f>
              <c:strCache>
                <c:ptCount val="15"/>
                <c:pt idx="0">
                  <c:v>Atbalsts māc.līdzekļu un skolas pied.iegādei</c:v>
                </c:pt>
                <c:pt idx="1">
                  <c:v>Atbalsts ēdināšanai izglītības iestādēs</c:v>
                </c:pt>
                <c:pt idx="2">
                  <c:v>Pabalsti veselības aprūpei</c:v>
                </c:pt>
                <c:pt idx="3">
                  <c:v>Pabalsts ārkārtas situācijā</c:v>
                </c:pt>
                <c:pt idx="4">
                  <c:v>Pabalsti audžuģimenēm</c:v>
                </c:pt>
                <c:pt idx="5">
                  <c:v>Pabalsts bērniem bāreņiem sasniedzot pilngadību</c:v>
                </c:pt>
                <c:pt idx="6">
                  <c:v>Pabalsts bērniem bāreņiem pēc 18 gadu vecuma, kuri mācās </c:v>
                </c:pt>
                <c:pt idx="7">
                  <c:v>Malkas pabalsts vientuļajiem pensionāriem</c:v>
                </c:pt>
                <c:pt idx="8">
                  <c:v>Dzīvokļa pabalsti </c:v>
                </c:pt>
                <c:pt idx="9">
                  <c:v>Pabalsts garantētā minimālā ienākuma līmeņa nodrošināšanai</c:v>
                </c:pt>
                <c:pt idx="10">
                  <c:v>Uzturzīmes</c:v>
                </c:pt>
                <c:pt idx="11">
                  <c:v>Pabalstds atsevišķu situāciju risināšanai</c:v>
                </c:pt>
                <c:pt idx="12">
                  <c:v>Piedzimšanas pabalsts</c:v>
                </c:pt>
                <c:pt idx="13">
                  <c:v>Atbalsts asins donoriem</c:v>
                </c:pt>
                <c:pt idx="14">
                  <c:v>Pabalsts sodu izcietušām personām</c:v>
                </c:pt>
              </c:strCache>
            </c:strRef>
          </c:cat>
          <c:val>
            <c:numRef>
              <c:f>Sheet1!$B$2:$B$16</c:f>
              <c:numCache>
                <c:formatCode>General</c:formatCode>
                <c:ptCount val="15"/>
                <c:pt idx="0">
                  <c:v>5006</c:v>
                </c:pt>
                <c:pt idx="1">
                  <c:v>21332</c:v>
                </c:pt>
                <c:pt idx="2">
                  <c:v>8667</c:v>
                </c:pt>
                <c:pt idx="3">
                  <c:v>3710</c:v>
                </c:pt>
                <c:pt idx="4">
                  <c:v>38140</c:v>
                </c:pt>
                <c:pt idx="5">
                  <c:v>380</c:v>
                </c:pt>
                <c:pt idx="6">
                  <c:v>2347</c:v>
                </c:pt>
                <c:pt idx="7">
                  <c:v>7054</c:v>
                </c:pt>
                <c:pt idx="8">
                  <c:v>7141</c:v>
                </c:pt>
                <c:pt idx="9">
                  <c:v>2046</c:v>
                </c:pt>
                <c:pt idx="10">
                  <c:v>2503</c:v>
                </c:pt>
                <c:pt idx="11">
                  <c:v>2436</c:v>
                </c:pt>
                <c:pt idx="12">
                  <c:v>6975</c:v>
                </c:pt>
                <c:pt idx="13">
                  <c:v>180</c:v>
                </c:pt>
                <c:pt idx="14">
                  <c:v>130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2017. gadā (Eiro)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Sheet1!$A$2:$A$16</c:f>
              <c:strCache>
                <c:ptCount val="15"/>
                <c:pt idx="0">
                  <c:v>Atbalsts māc.līdzekļu un skolas pied.iegādei</c:v>
                </c:pt>
                <c:pt idx="1">
                  <c:v>Atbalsts ēdināšanai izglītības iestādēs</c:v>
                </c:pt>
                <c:pt idx="2">
                  <c:v>Pabalsti veselības aprūpei</c:v>
                </c:pt>
                <c:pt idx="3">
                  <c:v>Pabalsts ārkārtas situācijā</c:v>
                </c:pt>
                <c:pt idx="4">
                  <c:v>Pabalsti audžuģimenēm</c:v>
                </c:pt>
                <c:pt idx="5">
                  <c:v>Pabalsts bērniem bāreņiem sasniedzot pilngadību</c:v>
                </c:pt>
                <c:pt idx="6">
                  <c:v>Pabalsts bērniem bāreņiem pēc 18 gadu vecuma, kuri mācās </c:v>
                </c:pt>
                <c:pt idx="7">
                  <c:v>Malkas pabalsts vientuļajiem pensionāriem</c:v>
                </c:pt>
                <c:pt idx="8">
                  <c:v>Dzīvokļa pabalsti </c:v>
                </c:pt>
                <c:pt idx="9">
                  <c:v>Pabalsts garantētā minimālā ienākuma līmeņa nodrošināšanai</c:v>
                </c:pt>
                <c:pt idx="10">
                  <c:v>Uzturzīmes</c:v>
                </c:pt>
                <c:pt idx="11">
                  <c:v>Pabalstds atsevišķu situāciju risināšanai</c:v>
                </c:pt>
                <c:pt idx="12">
                  <c:v>Piedzimšanas pabalsts</c:v>
                </c:pt>
                <c:pt idx="13">
                  <c:v>Atbalsts asins donoriem</c:v>
                </c:pt>
                <c:pt idx="14">
                  <c:v>Pabalsts sodu izcietušām personām</c:v>
                </c:pt>
              </c:strCache>
            </c:strRef>
          </c:cat>
          <c:val>
            <c:numRef>
              <c:f>Sheet1!$C$2:$C$16</c:f>
              <c:numCache>
                <c:formatCode>General</c:formatCode>
                <c:ptCount val="15"/>
                <c:pt idx="0">
                  <c:v>6221</c:v>
                </c:pt>
                <c:pt idx="1">
                  <c:v>21407</c:v>
                </c:pt>
                <c:pt idx="2">
                  <c:v>10011</c:v>
                </c:pt>
                <c:pt idx="3">
                  <c:v>1340</c:v>
                </c:pt>
                <c:pt idx="4">
                  <c:v>22594</c:v>
                </c:pt>
                <c:pt idx="5">
                  <c:v>443</c:v>
                </c:pt>
                <c:pt idx="6">
                  <c:v>2665</c:v>
                </c:pt>
                <c:pt idx="7">
                  <c:v>9297</c:v>
                </c:pt>
                <c:pt idx="8">
                  <c:v>11001</c:v>
                </c:pt>
                <c:pt idx="9">
                  <c:v>5045</c:v>
                </c:pt>
                <c:pt idx="10">
                  <c:v>3384</c:v>
                </c:pt>
                <c:pt idx="11">
                  <c:v>4994</c:v>
                </c:pt>
                <c:pt idx="12">
                  <c:v>8700</c:v>
                </c:pt>
                <c:pt idx="13">
                  <c:v>404</c:v>
                </c:pt>
                <c:pt idx="14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184344"/>
        <c:axId val="365189440"/>
      </c:barChart>
      <c:catAx>
        <c:axId val="36518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65189440"/>
        <c:crosses val="autoZero"/>
        <c:auto val="1"/>
        <c:lblAlgn val="ctr"/>
        <c:lblOffset val="100"/>
        <c:noMultiLvlLbl val="0"/>
      </c:catAx>
      <c:valAx>
        <c:axId val="36518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65184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157162</xdr:rowOff>
    </xdr:from>
    <xdr:to>
      <xdr:col>11</xdr:col>
      <xdr:colOff>9525</xdr:colOff>
      <xdr:row>15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K10" sqref="K10"/>
    </sheetView>
  </sheetViews>
  <sheetFormatPr defaultRowHeight="15" x14ac:dyDescent="0.25"/>
  <cols>
    <col min="1" max="1" width="55.5703125" bestFit="1" customWidth="1"/>
    <col min="2" max="2" width="15.42578125" bestFit="1" customWidth="1"/>
    <col min="3" max="3" width="15.5703125" bestFit="1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A2" t="s">
        <v>4</v>
      </c>
      <c r="B2">
        <v>5006</v>
      </c>
      <c r="C2">
        <v>6221</v>
      </c>
    </row>
    <row r="3" spans="1:3" x14ac:dyDescent="0.25">
      <c r="A3" t="s">
        <v>5</v>
      </c>
      <c r="B3">
        <v>21332</v>
      </c>
      <c r="C3">
        <v>21407</v>
      </c>
    </row>
    <row r="4" spans="1:3" x14ac:dyDescent="0.25">
      <c r="A4" t="s">
        <v>2</v>
      </c>
      <c r="B4">
        <v>8667</v>
      </c>
      <c r="C4">
        <v>10011</v>
      </c>
    </row>
    <row r="5" spans="1:3" x14ac:dyDescent="0.25">
      <c r="A5" t="s">
        <v>3</v>
      </c>
      <c r="B5">
        <v>3710</v>
      </c>
      <c r="C5">
        <v>1340</v>
      </c>
    </row>
    <row r="6" spans="1:3" x14ac:dyDescent="0.25">
      <c r="A6" t="s">
        <v>7</v>
      </c>
      <c r="B6">
        <v>38140</v>
      </c>
      <c r="C6">
        <v>22594</v>
      </c>
    </row>
    <row r="7" spans="1:3" x14ac:dyDescent="0.25">
      <c r="A7" t="s">
        <v>8</v>
      </c>
      <c r="B7">
        <v>380</v>
      </c>
      <c r="C7">
        <v>443</v>
      </c>
    </row>
    <row r="8" spans="1:3" x14ac:dyDescent="0.25">
      <c r="A8" t="s">
        <v>9</v>
      </c>
      <c r="B8">
        <v>2347</v>
      </c>
      <c r="C8">
        <v>2665</v>
      </c>
    </row>
    <row r="9" spans="1:3" x14ac:dyDescent="0.25">
      <c r="A9" t="s">
        <v>10</v>
      </c>
      <c r="B9">
        <v>7054</v>
      </c>
      <c r="C9">
        <v>9297</v>
      </c>
    </row>
    <row r="10" spans="1:3" x14ac:dyDescent="0.25">
      <c r="A10" t="s">
        <v>11</v>
      </c>
      <c r="B10">
        <v>7141</v>
      </c>
      <c r="C10">
        <v>11001</v>
      </c>
    </row>
    <row r="11" spans="1:3" x14ac:dyDescent="0.25">
      <c r="A11" t="s">
        <v>12</v>
      </c>
      <c r="B11">
        <v>2046</v>
      </c>
      <c r="C11">
        <v>5045</v>
      </c>
    </row>
    <row r="12" spans="1:3" x14ac:dyDescent="0.25">
      <c r="A12" t="s">
        <v>13</v>
      </c>
      <c r="B12">
        <v>2503</v>
      </c>
      <c r="C12">
        <v>3384</v>
      </c>
    </row>
    <row r="13" spans="1:3" x14ac:dyDescent="0.25">
      <c r="A13" t="s">
        <v>14</v>
      </c>
      <c r="B13">
        <v>2436</v>
      </c>
      <c r="C13">
        <v>4994</v>
      </c>
    </row>
    <row r="14" spans="1:3" x14ac:dyDescent="0.25">
      <c r="A14" t="s">
        <v>15</v>
      </c>
      <c r="B14">
        <v>6975</v>
      </c>
      <c r="C14">
        <v>8700</v>
      </c>
    </row>
    <row r="15" spans="1:3" x14ac:dyDescent="0.25">
      <c r="A15" t="s">
        <v>16</v>
      </c>
      <c r="B15">
        <v>180</v>
      </c>
      <c r="C15">
        <v>404</v>
      </c>
    </row>
    <row r="16" spans="1:3" x14ac:dyDescent="0.25">
      <c r="A16" t="s">
        <v>6</v>
      </c>
      <c r="B16">
        <v>130</v>
      </c>
      <c r="C16">
        <v>195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Eltamma</dc:creator>
  <cp:lastModifiedBy>KASPARS</cp:lastModifiedBy>
  <dcterms:created xsi:type="dcterms:W3CDTF">2019-02-06T12:22:39Z</dcterms:created>
  <dcterms:modified xsi:type="dcterms:W3CDTF">2019-02-25T10:38:19Z</dcterms:modified>
</cp:coreProperties>
</file>