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āriņtiesa\-=Nodaļas kopējie dokumenti=-\"/>
    </mc:Choice>
  </mc:AlternateContent>
  <bookViews>
    <workbookView xWindow="0" yWindow="0" windowWidth="1869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<sst xmlns="http://schemas.openxmlformats.org/spreadsheetml/2006/main" count="14" uniqueCount="14">
  <si>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Salacgrīva</t>
  </si>
  <si>
    <t>Ainaži</t>
  </si>
  <si>
    <t>Liepupes pag.</t>
  </si>
  <si>
    <t>Darījuma apliecin.</t>
  </si>
  <si>
    <t>Darījuma akta projekta sagatav.</t>
  </si>
  <si>
    <t>Testamenta sastādīšana</t>
  </si>
  <si>
    <t>Pilnvaras sagatav.</t>
  </si>
  <si>
    <t>Pilnvaras apliecin.</t>
  </si>
  <si>
    <t>Noraksta apliecin.</t>
  </si>
  <si>
    <t>Kopijas apliecin.</t>
  </si>
  <si>
    <t>Paraksta apliecin. uz NL</t>
  </si>
  <si>
    <t>Cita veida dok. sastād.</t>
  </si>
  <si>
    <t>Paraksta apliecin.</t>
  </si>
  <si>
    <t>Nostiprin. lūguma (NL) sastādīš.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</si>
</sst>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600"/>
              <a:t>Bāriņtiesas apliecinājumi 2017.gadā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Salacgrīva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Sheet1!$B$2:$L$2</c:f>
              <c:strCache>
                <c:ptCount val="11"/>
                <c:pt idx="0">
                  <c:v>Darījuma akta projekta sagatav.</c:v>
                </c:pt>
                <c:pt idx="1">
                  <c:v>Darījuma apliecin.</c:v>
                </c:pt>
                <c:pt idx="2">
                  <c:v>Testamenta sastādīšana</c:v>
                </c:pt>
                <c:pt idx="3">
                  <c:v>Pilnvaras sagatav.</c:v>
                </c:pt>
                <c:pt idx="4">
                  <c:v>Pilnvaras apliecin.</c:v>
                </c:pt>
                <c:pt idx="5">
                  <c:v>Paraksta apliecin.</c:v>
                </c:pt>
                <c:pt idx="6">
                  <c:v>Noraksta apliecin.</c:v>
                </c:pt>
                <c:pt idx="7">
                  <c:v>Kopijas apliecin.</c:v>
                </c:pt>
                <c:pt idx="8">
                  <c:v>Nostiprin. lūguma (NL) sastādīš.</c:v>
                </c:pt>
                <c:pt idx="9">
                  <c:v>Paraksta apliecin. uz NL</c:v>
                </c:pt>
                <c:pt idx="10">
                  <c:v>Cita veida dok. sastād.</c:v>
                </c:pt>
              </c:strCache>
            </c:strRef>
          </c:cat>
          <c:val>
            <c:numRef>
              <c:f>Sheet1!$B$5:$L$5</c:f>
              <c:numCache>
                <c:formatCode>General</c:formatCode>
                <c:ptCount val="11"/>
                <c:pt idx="0">
                  <c:v>37</c:v>
                </c:pt>
                <c:pt idx="1">
                  <c:v>35</c:v>
                </c:pt>
                <c:pt idx="2">
                  <c:v>3</c:v>
                </c:pt>
                <c:pt idx="3">
                  <c:v>21</c:v>
                </c:pt>
                <c:pt idx="4">
                  <c:v>32</c:v>
                </c:pt>
                <c:pt idx="5">
                  <c:v>35</c:v>
                </c:pt>
                <c:pt idx="6">
                  <c:v>2</c:v>
                </c:pt>
                <c:pt idx="7">
                  <c:v>1</c:v>
                </c:pt>
                <c:pt idx="8">
                  <c:v>62</c:v>
                </c:pt>
                <c:pt idx="9">
                  <c:v>174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71-4AD9-B9D8-6A77C6395407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Ainaži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Sheet1!$B$2:$L$2</c:f>
              <c:strCache>
                <c:ptCount val="11"/>
                <c:pt idx="0">
                  <c:v>Darījuma akta projekta sagatav.</c:v>
                </c:pt>
                <c:pt idx="1">
                  <c:v>Darījuma apliecin.</c:v>
                </c:pt>
                <c:pt idx="2">
                  <c:v>Testamenta sastādīšana</c:v>
                </c:pt>
                <c:pt idx="3">
                  <c:v>Pilnvaras sagatav.</c:v>
                </c:pt>
                <c:pt idx="4">
                  <c:v>Pilnvaras apliecin.</c:v>
                </c:pt>
                <c:pt idx="5">
                  <c:v>Paraksta apliecin.</c:v>
                </c:pt>
                <c:pt idx="6">
                  <c:v>Noraksta apliecin.</c:v>
                </c:pt>
                <c:pt idx="7">
                  <c:v>Kopijas apliecin.</c:v>
                </c:pt>
                <c:pt idx="8">
                  <c:v>Nostiprin. lūguma (NL) sastādīš.</c:v>
                </c:pt>
                <c:pt idx="9">
                  <c:v>Paraksta apliecin. uz NL</c:v>
                </c:pt>
                <c:pt idx="10">
                  <c:v>Cita veida dok. sastād.</c:v>
                </c:pt>
              </c:strCache>
            </c:strRef>
          </c:cat>
          <c:val>
            <c:numRef>
              <c:f>Sheet1!$B$4:$L$4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7</c:v>
                </c:pt>
                <c:pt idx="9">
                  <c:v>16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71-4AD9-B9D8-6A77C6395407}"/>
            </c:ext>
          </c:extLst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Liepupes pag.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Sheet1!$B$2:$L$2</c:f>
              <c:strCache>
                <c:ptCount val="11"/>
                <c:pt idx="0">
                  <c:v>Darījuma akta projekta sagatav.</c:v>
                </c:pt>
                <c:pt idx="1">
                  <c:v>Darījuma apliecin.</c:v>
                </c:pt>
                <c:pt idx="2">
                  <c:v>Testamenta sastādīšana</c:v>
                </c:pt>
                <c:pt idx="3">
                  <c:v>Pilnvaras sagatav.</c:v>
                </c:pt>
                <c:pt idx="4">
                  <c:v>Pilnvaras apliecin.</c:v>
                </c:pt>
                <c:pt idx="5">
                  <c:v>Paraksta apliecin.</c:v>
                </c:pt>
                <c:pt idx="6">
                  <c:v>Noraksta apliecin.</c:v>
                </c:pt>
                <c:pt idx="7">
                  <c:v>Kopijas apliecin.</c:v>
                </c:pt>
                <c:pt idx="8">
                  <c:v>Nostiprin. lūguma (NL) sastādīš.</c:v>
                </c:pt>
                <c:pt idx="9">
                  <c:v>Paraksta apliecin. uz NL</c:v>
                </c:pt>
                <c:pt idx="10">
                  <c:v>Cita veida dok. sastād.</c:v>
                </c:pt>
              </c:strCache>
            </c:strRef>
          </c:cat>
          <c:val>
            <c:numRef>
              <c:f>Sheet1!$B$3:$L$3</c:f>
              <c:numCache>
                <c:formatCode>General</c:formatCode>
                <c:ptCount val="11"/>
                <c:pt idx="0">
                  <c:v>17</c:v>
                </c:pt>
                <c:pt idx="1">
                  <c:v>4</c:v>
                </c:pt>
                <c:pt idx="2">
                  <c:v>1</c:v>
                </c:pt>
                <c:pt idx="3">
                  <c:v>15</c:v>
                </c:pt>
                <c:pt idx="4">
                  <c:v>15</c:v>
                </c:pt>
                <c:pt idx="5">
                  <c:v>9</c:v>
                </c:pt>
                <c:pt idx="6">
                  <c:v>1</c:v>
                </c:pt>
                <c:pt idx="7">
                  <c:v>3</c:v>
                </c:pt>
                <c:pt idx="8">
                  <c:v>25</c:v>
                </c:pt>
                <c:pt idx="9">
                  <c:v>73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71-4AD9-B9D8-6A77C639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9693328"/>
        <c:axId val="459697264"/>
      </c:barChart>
      <c:catAx>
        <c:axId val="45969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9697264"/>
        <c:crosses val="autoZero"/>
        <c:auto val="1"/>
        <c:lblAlgn val="ctr"/>
        <c:lblOffset val="100"/>
        <c:noMultiLvlLbl val="0"/>
      </c:catAx>
      <c:valAx>
        <c:axId val="45969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9693328"/>
        <c:crosses val="autoZero"/>
        <c:crossBetween val="between"/>
      </c:valAx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600"/>
              <a:t>Bāriņtiesas apliecinājumi 2017.gadā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Salacgrīva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Sheet1!$B$2:$L$2</c:f>
              <c:strCache>
                <c:ptCount val="11"/>
                <c:pt idx="0">
                  <c:v>Darījuma akta projekta sagatav.</c:v>
                </c:pt>
                <c:pt idx="1">
                  <c:v>Darījuma apliecin.</c:v>
                </c:pt>
                <c:pt idx="2">
                  <c:v>Testamenta sastādīšana</c:v>
                </c:pt>
                <c:pt idx="3">
                  <c:v>Pilnvaras sagatav.</c:v>
                </c:pt>
                <c:pt idx="4">
                  <c:v>Pilnvaras apliecin.</c:v>
                </c:pt>
                <c:pt idx="5">
                  <c:v>Paraksta apliecin.</c:v>
                </c:pt>
                <c:pt idx="6">
                  <c:v>Noraksta apliecin.</c:v>
                </c:pt>
                <c:pt idx="7">
                  <c:v>Kopijas apliecin.</c:v>
                </c:pt>
                <c:pt idx="8">
                  <c:v>Nostiprin. lūguma (NL) sastādīš.</c:v>
                </c:pt>
                <c:pt idx="9">
                  <c:v>Paraksta apliecin. uz NL</c:v>
                </c:pt>
                <c:pt idx="10">
                  <c:v>Cita veida dok. sastād.</c:v>
                </c:pt>
              </c:strCache>
            </c:strRef>
          </c:cat>
          <c:val>
            <c:numRef>
              <c:f>Sheet1!$B$5:$L$5</c:f>
              <c:numCache>
                <c:formatCode>General</c:formatCode>
                <c:ptCount val="11"/>
                <c:pt idx="0">
                  <c:v>37</c:v>
                </c:pt>
                <c:pt idx="1">
                  <c:v>35</c:v>
                </c:pt>
                <c:pt idx="2">
                  <c:v>3</c:v>
                </c:pt>
                <c:pt idx="3">
                  <c:v>21</c:v>
                </c:pt>
                <c:pt idx="4">
                  <c:v>32</c:v>
                </c:pt>
                <c:pt idx="5">
                  <c:v>35</c:v>
                </c:pt>
                <c:pt idx="6">
                  <c:v>2</c:v>
                </c:pt>
                <c:pt idx="7">
                  <c:v>1</c:v>
                </c:pt>
                <c:pt idx="8">
                  <c:v>62</c:v>
                </c:pt>
                <c:pt idx="9">
                  <c:v>174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F-4363-BDDD-240D2E60387C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Ainaži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Sheet1!$B$2:$L$2</c:f>
              <c:strCache>
                <c:ptCount val="11"/>
                <c:pt idx="0">
                  <c:v>Darījuma akta projekta sagatav.</c:v>
                </c:pt>
                <c:pt idx="1">
                  <c:v>Darījuma apliecin.</c:v>
                </c:pt>
                <c:pt idx="2">
                  <c:v>Testamenta sastādīšana</c:v>
                </c:pt>
                <c:pt idx="3">
                  <c:v>Pilnvaras sagatav.</c:v>
                </c:pt>
                <c:pt idx="4">
                  <c:v>Pilnvaras apliecin.</c:v>
                </c:pt>
                <c:pt idx="5">
                  <c:v>Paraksta apliecin.</c:v>
                </c:pt>
                <c:pt idx="6">
                  <c:v>Noraksta apliecin.</c:v>
                </c:pt>
                <c:pt idx="7">
                  <c:v>Kopijas apliecin.</c:v>
                </c:pt>
                <c:pt idx="8">
                  <c:v>Nostiprin. lūguma (NL) sastādīš.</c:v>
                </c:pt>
                <c:pt idx="9">
                  <c:v>Paraksta apliecin. uz NL</c:v>
                </c:pt>
                <c:pt idx="10">
                  <c:v>Cita veida dok. sastād.</c:v>
                </c:pt>
              </c:strCache>
            </c:strRef>
          </c:cat>
          <c:val>
            <c:numRef>
              <c:f>Sheet1!$B$4:$L$4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7</c:v>
                </c:pt>
                <c:pt idx="9">
                  <c:v>16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F-4363-BDDD-240D2E60387C}"/>
            </c:ext>
          </c:extLst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Liepupes pag.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Sheet1!$B$2:$L$2</c:f>
              <c:strCache>
                <c:ptCount val="11"/>
                <c:pt idx="0">
                  <c:v>Darījuma akta projekta sagatav.</c:v>
                </c:pt>
                <c:pt idx="1">
                  <c:v>Darījuma apliecin.</c:v>
                </c:pt>
                <c:pt idx="2">
                  <c:v>Testamenta sastādīšana</c:v>
                </c:pt>
                <c:pt idx="3">
                  <c:v>Pilnvaras sagatav.</c:v>
                </c:pt>
                <c:pt idx="4">
                  <c:v>Pilnvaras apliecin.</c:v>
                </c:pt>
                <c:pt idx="5">
                  <c:v>Paraksta apliecin.</c:v>
                </c:pt>
                <c:pt idx="6">
                  <c:v>Noraksta apliecin.</c:v>
                </c:pt>
                <c:pt idx="7">
                  <c:v>Kopijas apliecin.</c:v>
                </c:pt>
                <c:pt idx="8">
                  <c:v>Nostiprin. lūguma (NL) sastādīš.</c:v>
                </c:pt>
                <c:pt idx="9">
                  <c:v>Paraksta apliecin. uz NL</c:v>
                </c:pt>
                <c:pt idx="10">
                  <c:v>Cita veida dok. sastād.</c:v>
                </c:pt>
              </c:strCache>
            </c:strRef>
          </c:cat>
          <c:val>
            <c:numRef>
              <c:f>Sheet1!$B$3:$L$3</c:f>
              <c:numCache>
                <c:formatCode>General</c:formatCode>
                <c:ptCount val="11"/>
                <c:pt idx="0">
                  <c:v>17</c:v>
                </c:pt>
                <c:pt idx="1">
                  <c:v>4</c:v>
                </c:pt>
                <c:pt idx="2">
                  <c:v>1</c:v>
                </c:pt>
                <c:pt idx="3">
                  <c:v>15</c:v>
                </c:pt>
                <c:pt idx="4">
                  <c:v>15</c:v>
                </c:pt>
                <c:pt idx="5">
                  <c:v>9</c:v>
                </c:pt>
                <c:pt idx="6">
                  <c:v>1</c:v>
                </c:pt>
                <c:pt idx="7">
                  <c:v>3</c:v>
                </c:pt>
                <c:pt idx="8">
                  <c:v>25</c:v>
                </c:pt>
                <c:pt idx="9">
                  <c:v>73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F-4363-BDDD-240D2E603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693328"/>
        <c:axId val="459697264"/>
      </c:barChart>
      <c:catAx>
        <c:axId val="45969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9697264"/>
        <c:crosses val="autoZero"/>
        <c:auto val="1"/>
        <c:lblAlgn val="ctr"/>
        <c:lblOffset val="100"/>
        <c:noMultiLvlLbl val="0"/>
      </c:catAx>
      <c:valAx>
        <c:axId val="45969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9693328"/>
        <c:crosses val="autoZero"/>
        <c:crossBetween val="between"/>
      </c:valAx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2</xdr:row>
      <xdr:rowOff>19051</xdr:rowOff>
    </xdr:from>
    <xdr:to>
      <xdr:col>25</xdr:col>
      <xdr:colOff>390525</xdr:colOff>
      <xdr:row>30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B14A4-9370-4F24-A5B6-D742F12CF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652461</xdr:colOff>
      <xdr:row>6</xdr:row>
      <xdr:rowOff>104774</xdr:rowOff>
    </xdr:from>
    <xdr:to>
      <xdr:col>13</xdr:col>
      <xdr:colOff>361950</xdr:colOff>
      <xdr:row>34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15D7A0-B0CB-404B-9787-E32E1898B3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"/>
  <sheetViews>
    <sheetView tabSelected="1" workbookViewId="0">
      <selection activeCell="Q33" sqref="Q33"/>
    </sheetView>
  </sheetViews>
  <sheetFormatPr defaultRowHeight="15" x14ac:dyDescent="0.25"/>
  <cols>
    <col min="1" max="1" width="13.140625" customWidth="1"/>
    <col min="2" max="2" width="9.5703125" customWidth="1"/>
    <col min="4" max="4" width="11.140625" customWidth="1"/>
    <col min="10" max="10" width="9.5703125" customWidth="1"/>
    <col min="12" max="12" width="9.85546875" customWidth="1"/>
  </cols>
  <sheetData>
    <row r="2" spans="1:12" s="1" customFormat="1" ht="60" x14ac:dyDescent="0.25">
      <c r="B2" s="1" t="s">
        <v>4</v>
      </c>
      <c r="C2" s="1" t="s">
        <v>3</v>
      </c>
      <c r="D2" s="1" t="s">
        <v>5</v>
      </c>
      <c r="E2" s="1" t="s">
        <v>6</v>
      </c>
      <c r="F2" s="1" t="s">
        <v>7</v>
      </c>
      <c r="G2" s="1" t="s">
        <v>12</v>
      </c>
      <c r="H2" s="1" t="s">
        <v>8</v>
      </c>
      <c r="I2" s="1" t="s">
        <v>9</v>
      </c>
      <c r="J2" s="1" t="s">
        <v>13</v>
      </c>
      <c r="K2" s="1" t="s">
        <v>10</v>
      </c>
      <c r="L2" s="1" t="s">
        <v>11</v>
      </c>
    </row>
    <row r="3" spans="1:12" ht="15.75" customHeight="1" x14ac:dyDescent="0.25">
      <c r="A3" t="s">
        <v>2</v>
      </c>
      <c r="B3">
        <v>17</v>
      </c>
      <c r="C3">
        <v>4</v>
      </c>
      <c r="D3">
        <v>1</v>
      </c>
      <c r="E3">
        <v>15</v>
      </c>
      <c r="F3">
        <v>15</v>
      </c>
      <c r="G3">
        <v>9</v>
      </c>
      <c r="H3">
        <v>1</v>
      </c>
      <c r="I3">
        <v>3</v>
      </c>
      <c r="J3">
        <v>25</v>
      </c>
      <c r="K3">
        <v>73</v>
      </c>
      <c r="L3">
        <v>1</v>
      </c>
    </row>
    <row r="4" spans="1:12" x14ac:dyDescent="0.25">
      <c r="A4" t="s">
        <v>1</v>
      </c>
      <c r="B4">
        <v>2</v>
      </c>
      <c r="C4">
        <v>1</v>
      </c>
      <c r="D4">
        <v>0</v>
      </c>
      <c r="E4">
        <v>12</v>
      </c>
      <c r="F4">
        <v>12</v>
      </c>
      <c r="G4">
        <v>4</v>
      </c>
      <c r="H4">
        <v>0</v>
      </c>
      <c r="I4">
        <v>6</v>
      </c>
      <c r="J4">
        <v>7</v>
      </c>
      <c r="K4">
        <v>16</v>
      </c>
      <c r="L4">
        <v>2</v>
      </c>
    </row>
    <row r="5" spans="1:12" x14ac:dyDescent="0.25">
      <c r="A5" t="s">
        <v>0</v>
      </c>
      <c r="B5">
        <v>37</v>
      </c>
      <c r="C5">
        <v>35</v>
      </c>
      <c r="D5">
        <v>3</v>
      </c>
      <c r="E5">
        <v>21</v>
      </c>
      <c r="F5">
        <v>32</v>
      </c>
      <c r="G5">
        <v>35</v>
      </c>
      <c r="H5">
        <v>2</v>
      </c>
      <c r="I5">
        <v>1</v>
      </c>
      <c r="J5">
        <v>62</v>
      </c>
      <c r="K5">
        <v>174</v>
      </c>
      <c r="L5">
        <v>10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Bantersone</dc:creator>
  <cp:lastModifiedBy>Dina Bantersone</cp:lastModifiedBy>
  <dcterms:created xsi:type="dcterms:W3CDTF">2018-02-16T06:24:42Z</dcterms:created>
  <dcterms:modified xsi:type="dcterms:W3CDTF">2018-02-16T06:55:14Z</dcterms:modified>
</cp:coreProperties>
</file>